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Box\GCD_301_Science\07-外部団体\51_UMAJ\★郷土料理コンテスト\応募用紙・ルール\2025\応募用紙\"/>
    </mc:Choice>
  </mc:AlternateContent>
  <xr:revisionPtr revIDLastSave="0" documentId="13_ncr:1_{47F9EACB-FF4A-484B-ACC6-D1D97C4D925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(必ずお読みください)＜Step３(項目設定)＞で実施すること" sheetId="12" r:id="rId1"/>
    <sheet name="手順・記入例（凍み大根の煮物の例）" sheetId="5" r:id="rId2"/>
    <sheet name="手順・記入例（けんちん汁の例）" sheetId="10" r:id="rId3"/>
    <sheet name="★応募用紙②評価項目設定シート（提出シート）★" sheetId="11" r:id="rId4"/>
  </sheets>
  <definedNames>
    <definedName name="_xlnm.Print_Area" localSheetId="3">'★応募用紙②評価項目設定シート（提出シート）★'!$A$1:$C$13</definedName>
    <definedName name="_xlnm.Print_Area" localSheetId="2">'手順・記入例（けんちん汁の例）'!$A$1:$C$13</definedName>
    <definedName name="_xlnm.Print_Area" localSheetId="1">'手順・記入例（凍み大根の煮物の例）'!$A$1:$C$13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<sst xmlns="http://schemas.openxmlformats.org/spreadsheetml/2006/main" count="63" uniqueCount="46">
  <si>
    <t xml:space="preserve">
☆塩味のまろやかさについて評価します。</t>
    <rPh sb="2" eb="3">
      <t>エン</t>
    </rPh>
    <rPh sb="3" eb="4">
      <t>ミ</t>
    </rPh>
    <rPh sb="14" eb="16">
      <t>ヒョウカ</t>
    </rPh>
    <phoneticPr fontId="1"/>
  </si>
  <si>
    <t xml:space="preserve">
　全体の塩味の質について評価します。</t>
    <rPh sb="2" eb="4">
      <t>ゼンタイ</t>
    </rPh>
    <rPh sb="5" eb="6">
      <t>エン</t>
    </rPh>
    <rPh sb="6" eb="7">
      <t>ミ</t>
    </rPh>
    <rPh sb="8" eb="9">
      <t>シツ</t>
    </rPh>
    <rPh sb="13" eb="15">
      <t>ヒョウカ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</si>
  <si>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①塩味のまろやかさ</t>
    </r>
    <rPh sb="2" eb="3">
      <t>エン</t>
    </rPh>
    <rPh sb="3" eb="4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</si>
  <si>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⑤豆腐の甘味の強さ
⑥豆腐のうま味の強さ</t>
    </r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</si>
  <si>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⑦あさりのうま味の強さ
⑧あさりのしっとり感</t>
    </r>
    <rPh sb="8" eb="9">
      <t>ミ</t>
    </rPh>
    <rPh sb="10" eb="11">
      <t>ツヨ</t>
    </rPh>
    <rPh sb="22" eb="23">
      <t>カン</t>
    </rPh>
    <phoneticPr fontId="1"/>
  </si>
  <si>
    <r>
      <t xml:space="preserve">
</t>
    </r>
    <r>
      <rPr>
        <b/>
        <sz val="12"/>
        <rFont val="メイリオ"/>
        <family val="3"/>
        <charset val="128"/>
      </rPr>
      <t>①塩味のまろやかさ</t>
    </r>
    <rPh sb="2" eb="3">
      <t>エン</t>
    </rPh>
    <rPh sb="3" eb="4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</si>
  <si>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 xml:space="preserve">②里芋の甘味の強さ
③里芋のホクホク感
④里芋以外の野菜の甘味の強さ
</t>
    </r>
    <rPh sb="22" eb="24">
      <t>サトイモ</t>
    </rPh>
    <rPh sb="24" eb="26">
      <t>イガイ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</si>
  <si>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①凍み大根の塩味のまろやかさ</t>
    </r>
    <rPh sb="2" eb="3">
      <t>シ</t>
    </rPh>
    <rPh sb="4" eb="6">
      <t>ダイコン</t>
    </rPh>
    <rPh sb="7" eb="8">
      <t>エン</t>
    </rPh>
    <rPh sb="8" eb="9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</si>
  <si>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②凍み大根の干した独特の風味
③凍み大根のえぐ味の強さ
④凍み大根の甘味の強さ
⑤凍み大根のやわらかさ
⑥長ねぎの甘味の強さ</t>
    </r>
    <rPh sb="26" eb="27">
      <t>ツヨ</t>
    </rPh>
    <rPh sb="30" eb="31">
      <t>シ</t>
    </rPh>
    <rPh sb="32" eb="34">
      <t>ダイコン</t>
    </rPh>
    <rPh sb="35" eb="37">
      <t>アマミ</t>
    </rPh>
    <rPh sb="38" eb="39">
      <t>ツヨ</t>
    </rPh>
    <rPh sb="42" eb="43">
      <t>シ</t>
    </rPh>
    <rPh sb="44" eb="46">
      <t>ダイコン</t>
    </rPh>
    <rPh sb="55" eb="56">
      <t>ナガ</t>
    </rPh>
    <rPh sb="59" eb="61">
      <t>カンミ</t>
    </rPh>
    <rPh sb="62" eb="63">
      <t>ツヨ</t>
    </rPh>
    <phoneticPr fontId="1"/>
  </si>
  <si>
    <t>　　　</t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</si>
  <si>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の柔らかさ（根菜などの食感）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1" eb="3">
      <t>ヤサイ</t>
    </rPh>
    <rPh sb="9" eb="11">
      <t>カンミ</t>
    </rPh>
    <rPh sb="12" eb="13">
      <t>ツヨ</t>
    </rPh>
    <rPh sb="17" eb="18">
      <t>ミ</t>
    </rPh>
    <rPh sb="19" eb="20">
      <t>ツヨ</t>
    </rPh>
    <rPh sb="22" eb="24">
      <t>ショクカン</t>
    </rPh>
    <rPh sb="24" eb="25">
      <t>トウ</t>
    </rPh>
    <rPh sb="32" eb="34">
      <t>ヒョウカ</t>
    </rPh>
    <rPh sb="40" eb="41">
      <t>レイ</t>
    </rPh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15" eb="116">
      <t>ヤワ</t>
    </rPh>
    <rPh sb="120" eb="122">
      <t>コンサイ</t>
    </rPh>
    <rPh sb="125" eb="127">
      <t>ショクカン</t>
    </rPh>
    <rPh sb="140" eb="141">
      <t>カン</t>
    </rPh>
    <rPh sb="142" eb="143">
      <t>イモ</t>
    </rPh>
    <rPh sb="143" eb="144">
      <t>ルイ</t>
    </rPh>
    <rPh sb="147" eb="149">
      <t>ショクカン</t>
    </rPh>
    <phoneticPr fontId="1"/>
  </si>
  <si>
    <r>
      <t>☆肉・魚については、うま味の強さ、生臭みの強さ（魚の場合）、食感のしっとり感等をポイントに評価します。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の生臭みの強さ（魚等の場合）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の甘味の強さ（豆腐等の場合）</t>
    </r>
    <rPh sb="1" eb="2">
      <t>ニク</t>
    </rPh>
    <rPh sb="3" eb="4">
      <t>サカナ</t>
    </rPh>
    <rPh sb="12" eb="13">
      <t>ミ</t>
    </rPh>
    <rPh sb="14" eb="15">
      <t>ツヨ</t>
    </rPh>
    <rPh sb="17" eb="19">
      <t>ナマグサ</t>
    </rPh>
    <rPh sb="21" eb="22">
      <t>ツヨ</t>
    </rPh>
    <rPh sb="24" eb="25">
      <t>サカナ</t>
    </rPh>
    <rPh sb="26" eb="28">
      <t>バアイ</t>
    </rPh>
    <rPh sb="30" eb="32">
      <t>ショクカン</t>
    </rPh>
    <rPh sb="37" eb="38">
      <t>カン</t>
    </rPh>
    <rPh sb="38" eb="39">
      <t>トウ</t>
    </rPh>
    <rPh sb="45" eb="47">
      <t>ヒョウカ</t>
    </rPh>
    <rPh sb="53" eb="54">
      <t>レイ</t>
    </rPh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5" eb="86">
      <t>トウ</t>
    </rPh>
    <rPh sb="87" eb="89">
      <t>バアイ</t>
    </rPh>
    <rPh sb="98" eb="100">
      <t>ショクカン</t>
    </rPh>
    <rPh sb="105" eb="106">
      <t>カン</t>
    </rPh>
    <rPh sb="122" eb="123">
      <t>トウ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</si>
  <si>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風味の強さ（味噌、醤油など）</t>
    </r>
    <rPh sb="1" eb="3">
      <t>チョウミ</t>
    </rPh>
    <rPh sb="9" eb="11">
      <t>トクチョウ</t>
    </rPh>
    <rPh sb="11" eb="12">
      <t>テキ</t>
    </rPh>
    <rPh sb="13" eb="15">
      <t>フウミ</t>
    </rPh>
    <rPh sb="16" eb="17">
      <t>ツヨ</t>
    </rPh>
    <rPh sb="18" eb="19">
      <t>トウ</t>
    </rPh>
    <rPh sb="26" eb="28">
      <t>ヒョウカ</t>
    </rPh>
    <rPh sb="34" eb="35">
      <t>レイ</t>
    </rPh>
    <rPh sb="43" eb="45">
      <t>フウミ</t>
    </rPh>
    <rPh sb="46" eb="47">
      <t>ツヨ</t>
    </rPh>
    <rPh sb="49" eb="51">
      <t>ミソ</t>
    </rPh>
    <rPh sb="52" eb="54">
      <t>ショウユ</t>
    </rPh>
    <phoneticPr fontId="1"/>
  </si>
  <si>
    <t>☆煮込み感の強さ（汁物等）や、味全体の調和等も、
評価のポイントになります。
＜例＞
・煮込み感の強さ（汁物等の場合）
・味全体の調和</t>
    <rPh sb="1" eb="3">
      <t>ニコ</t>
    </rPh>
    <rPh sb="4" eb="5">
      <t>カン</t>
    </rPh>
    <rPh sb="6" eb="7">
      <t>ツヨ</t>
    </rPh>
    <rPh sb="9" eb="10">
      <t>シル</t>
    </rPh>
    <rPh sb="10" eb="11">
      <t>モノ</t>
    </rPh>
    <rPh sb="11" eb="12">
      <t>トウ</t>
    </rPh>
    <rPh sb="15" eb="16">
      <t>アジ</t>
    </rPh>
    <rPh sb="16" eb="18">
      <t>ゼンタイ</t>
    </rPh>
    <rPh sb="19" eb="21">
      <t>チョウワ</t>
    </rPh>
    <rPh sb="21" eb="22">
      <t>ナド</t>
    </rPh>
    <rPh sb="25" eb="27">
      <t>ヒョウカ</t>
    </rPh>
    <rPh sb="40" eb="41">
      <t>レイ</t>
    </rPh>
    <rPh sb="44" eb="46">
      <t>ニコ</t>
    </rPh>
    <rPh sb="47" eb="48">
      <t>カン</t>
    </rPh>
    <rPh sb="49" eb="50">
      <t>ツヨ</t>
    </rPh>
    <rPh sb="54" eb="55">
      <t>ナド</t>
    </rPh>
    <rPh sb="61" eb="62">
      <t>アジ</t>
    </rPh>
    <rPh sb="62" eb="64">
      <t>ゼンタイ</t>
    </rPh>
    <rPh sb="65" eb="67">
      <t>チョウワ</t>
    </rPh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</si>
  <si>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の柔らかさ（根菜などの食感）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1" eb="3">
      <t>ヤサイ</t>
    </rPh>
    <rPh sb="9" eb="11">
      <t>カンミ</t>
    </rPh>
    <rPh sb="12" eb="13">
      <t>ツヨ</t>
    </rPh>
    <rPh sb="17" eb="18">
      <t>ミ</t>
    </rPh>
    <rPh sb="19" eb="20">
      <t>ツヨ</t>
    </rPh>
    <rPh sb="22" eb="24">
      <t>ショクカン</t>
    </rPh>
    <rPh sb="24" eb="25">
      <t>トウ</t>
    </rPh>
    <rPh sb="32" eb="34">
      <t>ヒョウカ</t>
    </rPh>
    <rPh sb="40" eb="41">
      <t>レイ</t>
    </rPh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15" eb="116">
      <t>ヤワ</t>
    </rPh>
    <rPh sb="120" eb="122">
      <t>コンサイ</t>
    </rPh>
    <rPh sb="125" eb="127">
      <t>ショクカン</t>
    </rPh>
    <rPh sb="140" eb="141">
      <t>カン</t>
    </rPh>
    <rPh sb="142" eb="143">
      <t>イモ</t>
    </rPh>
    <rPh sb="143" eb="144">
      <t>ルイ</t>
    </rPh>
    <rPh sb="147" eb="149">
      <t>ショクカン</t>
    </rPh>
    <phoneticPr fontId="1"/>
  </si>
  <si>
    <r>
      <t>☆肉・魚については、うま味の強さ・生臭みの強さ（魚の場合）、食感のしっとり感等をポイントに評価します。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の甘味の強さ（豆腐の場合）</t>
    </r>
    <rPh sb="1" eb="2">
      <t>ニク</t>
    </rPh>
    <rPh sb="3" eb="4">
      <t>サカナ</t>
    </rPh>
    <rPh sb="12" eb="13">
      <t>ミ</t>
    </rPh>
    <rPh sb="14" eb="15">
      <t>ツヨ</t>
    </rPh>
    <rPh sb="17" eb="19">
      <t>ナマグサ</t>
    </rPh>
    <rPh sb="21" eb="22">
      <t>ツヨ</t>
    </rPh>
    <rPh sb="24" eb="25">
      <t>サカナ</t>
    </rPh>
    <rPh sb="26" eb="28">
      <t>バアイ</t>
    </rPh>
    <rPh sb="30" eb="32">
      <t>ショクカン</t>
    </rPh>
    <rPh sb="37" eb="38">
      <t>カン</t>
    </rPh>
    <rPh sb="38" eb="39">
      <t>トウ</t>
    </rPh>
    <rPh sb="45" eb="47">
      <t>ヒョウカ</t>
    </rPh>
    <rPh sb="53" eb="54">
      <t>レイ</t>
    </rPh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6" eb="88">
      <t>バアイ</t>
    </rPh>
    <rPh sb="97" eb="99">
      <t>ショクカン</t>
    </rPh>
    <rPh sb="104" eb="105">
      <t>カン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</si>
  <si>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風味のまろやかさ（味噌、醤油など）</t>
    </r>
    <rPh sb="34" eb="35">
      <t>レイ</t>
    </rPh>
    <rPh sb="43" eb="45">
      <t>フウミ</t>
    </rPh>
    <rPh sb="52" eb="54">
      <t>ミソ</t>
    </rPh>
    <rPh sb="55" eb="57">
      <t>ショウユ</t>
    </rPh>
    <phoneticPr fontId="1"/>
  </si>
  <si>
    <t>☆煮込み感の強さ（汁物等）や、味全体の調和等も、
評価のポイントになります。
＜例＞
・煮込み感の強さ（汁物等の場合）
・味全体の調和</t>
    <rPh sb="40" eb="41">
      <t>レイ</t>
    </rPh>
    <rPh sb="44" eb="46">
      <t>ニコ</t>
    </rPh>
    <rPh sb="47" eb="48">
      <t>カン</t>
    </rPh>
    <rPh sb="49" eb="50">
      <t>ツヨ</t>
    </rPh>
    <rPh sb="54" eb="55">
      <t>トウ</t>
    </rPh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</si>
  <si>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のやわらかさ（根菜などの食感）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21" eb="123">
      <t>コンサイ</t>
    </rPh>
    <rPh sb="126" eb="128">
      <t>ショクカン</t>
    </rPh>
    <rPh sb="141" eb="142">
      <t>カン</t>
    </rPh>
    <rPh sb="143" eb="144">
      <t>イモ</t>
    </rPh>
    <rPh sb="144" eb="145">
      <t>ルイ</t>
    </rPh>
    <rPh sb="148" eb="150">
      <t>ショクカン</t>
    </rPh>
    <phoneticPr fontId="1"/>
  </si>
  <si>
    <r>
      <t>☆肉・魚については、うま味の強さ・生臭みの強さ（魚の場合）、食感のしっとり感等をポイントに評価します。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の甘味の強さ（豆腐の場合）</t>
    </r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6" eb="88">
      <t>バアイ</t>
    </rPh>
    <rPh sb="97" eb="99">
      <t>ショクカン</t>
    </rPh>
    <rPh sb="104" eb="105">
      <t>カン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</si>
  <si>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風味のまろやかさ（味噌、醤油など）</t>
    </r>
    <rPh sb="43" eb="45">
      <t>フウミ</t>
    </rPh>
    <rPh sb="52" eb="54">
      <t>ミソ</t>
    </rPh>
    <rPh sb="55" eb="57">
      <t>ショウユ</t>
    </rPh>
    <phoneticPr fontId="1"/>
  </si>
  <si>
    <t>☆煮込み感の強さ（汁物等）や、味全体の調和等も、
評価のポイントになります。
＜例＞
・煮込み感の強さ（汁物の場合）
・味全体の調和</t>
    <rPh sb="44" eb="46">
      <t>ニコ</t>
    </rPh>
    <rPh sb="47" eb="48">
      <t>カン</t>
    </rPh>
    <rPh sb="49" eb="50">
      <t>ツヨ</t>
    </rPh>
    <phoneticPr fontId="1"/>
  </si>
  <si>
    <t>＜ 応募用紙②：味覚評価項目 設定シート ＞</t>
    <rPh sb="2" eb="4">
      <t>オウボ</t>
    </rPh>
    <rPh sb="4" eb="6">
      <t>ヨウシ</t>
    </rPh>
    <rPh sb="8" eb="10">
      <t>ミカク</t>
    </rPh>
    <rPh sb="10" eb="12">
      <t>ヒョウカ</t>
    </rPh>
    <rPh sb="12" eb="14">
      <t>コウモク</t>
    </rPh>
    <rPh sb="15" eb="17">
      <t>セッテイ</t>
    </rPh>
    <phoneticPr fontId="1"/>
  </si>
  <si>
    <t>※白い欄にのみご記入ください。</t>
    <rPh sb="1" eb="2">
      <t>シロ</t>
    </rPh>
    <rPh sb="3" eb="4">
      <t>ラン</t>
    </rPh>
    <rPh sb="8" eb="10">
      <t>キニュウ</t>
    </rPh>
    <phoneticPr fontId="1"/>
  </si>
  <si>
    <t>チーム名：　</t>
    <rPh sb="3" eb="4">
      <t>メイ</t>
    </rPh>
    <phoneticPr fontId="1"/>
  </si>
  <si>
    <t>＜Step3（評価項目設定）＞ うま味調味料を使って、おいしい減塩にチャレンジしよう！</t>
    <rPh sb="7" eb="9">
      <t>ヒョウカ</t>
    </rPh>
    <rPh sb="9" eb="11">
      <t>コウモク</t>
    </rPh>
    <rPh sb="11" eb="13">
      <t>セッテイ</t>
    </rPh>
    <rPh sb="18" eb="19">
      <t>ミ</t>
    </rPh>
    <rPh sb="19" eb="22">
      <t>チョウミリョウ</t>
    </rPh>
    <rPh sb="23" eb="24">
      <t>ツカ</t>
    </rPh>
    <rPh sb="31" eb="33">
      <t>ゲンエン</t>
    </rPh>
    <phoneticPr fontId="1"/>
  </si>
  <si>
    <r>
      <t>チーム名：　</t>
    </r>
    <r>
      <rPr>
        <b/>
        <sz val="14"/>
        <color theme="9"/>
        <rFont val="メイリオ"/>
        <family val="3"/>
        <charset val="128"/>
      </rPr>
      <t>UMAMI</t>
    </r>
    <rPh sb="3" eb="4">
      <t>メイ</t>
    </rPh>
    <phoneticPr fontId="1"/>
  </si>
  <si>
    <t>　～「うま味調味料」を使って、おいしい減塩にチャレンジしよう！〜</t>
    <phoneticPr fontId="1"/>
  </si>
  <si>
    <r>
      <t xml:space="preserve">＜その他＞
☆加えたい評価項目があれば加えてみてください。
</t>
    </r>
    <r>
      <rPr>
        <sz val="12"/>
        <color rgb="FFFF0000"/>
        <rFont val="メイリオ"/>
        <family val="3"/>
        <charset val="128"/>
      </rPr>
      <t>※ 最終的に、評価項目を合計＜8項目＞になるように
　 調整ください。</t>
    </r>
    <rPh sb="3" eb="4">
      <t>タ</t>
    </rPh>
    <phoneticPr fontId="1"/>
  </si>
  <si>
    <r>
      <t xml:space="preserve">＜その他＞
☆加えたい評価項目があれば加えてみてください。
</t>
    </r>
    <r>
      <rPr>
        <sz val="12"/>
        <color rgb="FFFF0000"/>
        <rFont val="メイリオ"/>
        <family val="3"/>
        <charset val="128"/>
      </rPr>
      <t>※ 最終的に、評価項目を合計＜8項目＞になるように
　 調整ください。</t>
    </r>
    <rPh sb="3" eb="4">
      <t>タ</t>
    </rPh>
    <rPh sb="7" eb="8">
      <t>クワ</t>
    </rPh>
    <rPh sb="11" eb="13">
      <t>ヒョウカ</t>
    </rPh>
    <rPh sb="13" eb="15">
      <t>コウモク</t>
    </rPh>
    <rPh sb="19" eb="20">
      <t>クワ</t>
    </rPh>
    <phoneticPr fontId="1"/>
  </si>
  <si>
    <t>　＜Step３（評価項目設定）＞で実施していただくこと</t>
    <rPh sb="8" eb="10">
      <t>ヒョウカ</t>
    </rPh>
    <rPh sb="10" eb="12">
      <t>コウモク</t>
    </rPh>
    <rPh sb="12" eb="14">
      <t>セッテイ</t>
    </rPh>
    <rPh sb="17" eb="19">
      <t>ジッシ</t>
    </rPh>
    <phoneticPr fontId="1"/>
  </si>
  <si>
    <t xml:space="preserve">＜野菜＞
☆特徴的な食材を１～２種類挙げます。
</t>
    <rPh sb="1" eb="3">
      <t>ヤサイ</t>
    </rPh>
    <rPh sb="6" eb="8">
      <t>トクチョウ</t>
    </rPh>
    <rPh sb="8" eb="9">
      <t>テキ</t>
    </rPh>
    <rPh sb="10" eb="12">
      <t>ショクザイ</t>
    </rPh>
    <rPh sb="16" eb="18">
      <t>シュルイ</t>
    </rPh>
    <rPh sb="18" eb="19">
      <t>ア</t>
    </rPh>
    <phoneticPr fontId="1"/>
  </si>
  <si>
    <t xml:space="preserve">＜肉・魚・豆腐などのたんぱく質食材＞
☆特徴的な食材を1～2種類挙げます。
</t>
    <rPh sb="20" eb="22">
      <t>トクチョウ</t>
    </rPh>
    <rPh sb="22" eb="23">
      <t>テキ</t>
    </rPh>
    <rPh sb="24" eb="26">
      <t>ショクザイ</t>
    </rPh>
    <rPh sb="30" eb="32">
      <t>シュルイ</t>
    </rPh>
    <rPh sb="32" eb="33">
      <t>ア</t>
    </rPh>
    <phoneticPr fontId="1"/>
  </si>
  <si>
    <t xml:space="preserve">＜調味＞
☆調味の特徴を挙げます。
　　（醤油風味、味噌風味など）
</t>
    <rPh sb="1" eb="3">
      <t>チョウミ</t>
    </rPh>
    <rPh sb="6" eb="8">
      <t>チョウミ</t>
    </rPh>
    <rPh sb="9" eb="11">
      <t>トクチョウ</t>
    </rPh>
    <rPh sb="12" eb="13">
      <t>ア</t>
    </rPh>
    <rPh sb="21" eb="23">
      <t>ショウユ</t>
    </rPh>
    <rPh sb="23" eb="24">
      <t>フウ</t>
    </rPh>
    <rPh sb="24" eb="25">
      <t>アジ</t>
    </rPh>
    <rPh sb="26" eb="28">
      <t>ミソ</t>
    </rPh>
    <rPh sb="28" eb="29">
      <t>フウ</t>
    </rPh>
    <rPh sb="29" eb="30">
      <t>アジ</t>
    </rPh>
    <phoneticPr fontId="1"/>
  </si>
  <si>
    <r>
      <t xml:space="preserve">＜その他＞
☆加えたい評価項目があれば加えてみてください。
</t>
    </r>
    <r>
      <rPr>
        <sz val="11"/>
        <color rgb="FFFF0000"/>
        <rFont val="メイリオ"/>
        <family val="3"/>
        <charset val="128"/>
      </rPr>
      <t>※最終的に評価項目を合計＜8項目＞になるように調整ください。</t>
    </r>
    <r>
      <rPr>
        <sz val="12"/>
        <color theme="1"/>
        <rFont val="メイリオ"/>
        <family val="3"/>
        <charset val="128"/>
      </rPr>
      <t xml:space="preserve">
</t>
    </r>
    <rPh sb="3" eb="4">
      <t>タ</t>
    </rPh>
    <rPh sb="7" eb="8">
      <t>クワ</t>
    </rPh>
    <rPh sb="11" eb="13">
      <t>ヒョウカ</t>
    </rPh>
    <rPh sb="13" eb="15">
      <t>コウモク</t>
    </rPh>
    <rPh sb="19" eb="20">
      <t>クワ</t>
    </rPh>
    <rPh sb="31" eb="34">
      <t>サイシュウテキ</t>
    </rPh>
    <rPh sb="35" eb="37">
      <t>ヒョウカ</t>
    </rPh>
    <rPh sb="37" eb="39">
      <t>コウモク</t>
    </rPh>
    <rPh sb="40" eb="42">
      <t>ゴウケイ</t>
    </rPh>
    <rPh sb="44" eb="46">
      <t>コウモク</t>
    </rPh>
    <rPh sb="53" eb="55">
      <t>チョウセイ</t>
    </rPh>
    <phoneticPr fontId="1"/>
  </si>
  <si>
    <r>
      <rPr>
        <b/>
        <sz val="16"/>
        <color theme="1"/>
        <rFont val="メイリオ"/>
        <family val="3"/>
        <charset val="128"/>
      </rPr>
      <t>特徴的な食材／調味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特徴的な食材、調味ついて書き出します。</t>
    </r>
    <rPh sb="0" eb="2">
      <t>トクチョウ</t>
    </rPh>
    <rPh sb="2" eb="3">
      <t>テキ</t>
    </rPh>
    <rPh sb="4" eb="6">
      <t>ショクザイ</t>
    </rPh>
    <rPh sb="7" eb="9">
      <t>チョウミ</t>
    </rPh>
    <rPh sb="10" eb="13">
      <t>トクチョウテキ</t>
    </rPh>
    <rPh sb="14" eb="16">
      <t>ショクザイ</t>
    </rPh>
    <rPh sb="17" eb="19">
      <t>チョウミ</t>
    </rPh>
    <rPh sb="22" eb="23">
      <t>カ</t>
    </rPh>
    <rPh sb="24" eb="25">
      <t>ダ</t>
    </rPh>
    <phoneticPr fontId="1"/>
  </si>
  <si>
    <r>
      <rPr>
        <b/>
        <sz val="16"/>
        <color theme="1"/>
        <rFont val="メイリオ"/>
        <family val="3"/>
        <charset val="128"/>
      </rPr>
      <t>評価項目の決定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最終的に合計＜8項目＞に絞り込んでください。</t>
    </r>
    <rPh sb="0" eb="2">
      <t>ヒョウカ</t>
    </rPh>
    <rPh sb="2" eb="4">
      <t>コウモク</t>
    </rPh>
    <rPh sb="5" eb="7">
      <t>ケッテイ</t>
    </rPh>
    <rPh sb="8" eb="11">
      <t>サイシュウテキ</t>
    </rPh>
    <rPh sb="12" eb="14">
      <t>ゴウケイ</t>
    </rPh>
    <rPh sb="16" eb="18">
      <t>コウモク</t>
    </rPh>
    <rPh sb="20" eb="21">
      <t>シボ</t>
    </rPh>
    <rPh sb="22" eb="23">
      <t>コ</t>
    </rPh>
    <phoneticPr fontId="1"/>
  </si>
  <si>
    <r>
      <rPr>
        <b/>
        <sz val="16"/>
        <color theme="1"/>
        <rFont val="メイリオ"/>
        <family val="3"/>
        <charset val="128"/>
      </rPr>
      <t>評価項目設定ガイド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評価項目決定に導くためのガイドです。
下記の評価項目はあくまでも一例です。
味・風味・食感などをポイントに、
郷土料理の特徴を多面的に評価できる項目を検討しましょう。</t>
    </r>
    <rPh sb="0" eb="2">
      <t>ヒョウカ</t>
    </rPh>
    <rPh sb="2" eb="4">
      <t>コウモク</t>
    </rPh>
    <rPh sb="4" eb="6">
      <t>セッテイ</t>
    </rPh>
    <rPh sb="10" eb="12">
      <t>ヒョウカ</t>
    </rPh>
    <rPh sb="12" eb="14">
      <t>コウモク</t>
    </rPh>
    <rPh sb="14" eb="16">
      <t>ケッテイ</t>
    </rPh>
    <rPh sb="17" eb="18">
      <t>ミチビ</t>
    </rPh>
    <rPh sb="29" eb="31">
      <t>カキ</t>
    </rPh>
    <rPh sb="32" eb="34">
      <t>ヒョウカ</t>
    </rPh>
    <rPh sb="34" eb="36">
      <t>コウモク</t>
    </rPh>
    <rPh sb="42" eb="44">
      <t>イチレイ</t>
    </rPh>
    <rPh sb="48" eb="49">
      <t>アジ</t>
    </rPh>
    <rPh sb="50" eb="52">
      <t>フウミ</t>
    </rPh>
    <rPh sb="53" eb="55">
      <t>ショクカン</t>
    </rPh>
    <rPh sb="65" eb="69">
      <t>キョウドリョウリ</t>
    </rPh>
    <rPh sb="70" eb="72">
      <t>トクチョウ</t>
    </rPh>
    <rPh sb="73" eb="76">
      <t>タメンテキ</t>
    </rPh>
    <rPh sb="77" eb="79">
      <t>ヒョウカ</t>
    </rPh>
    <rPh sb="82" eb="84">
      <t>コウモク</t>
    </rPh>
    <rPh sb="85" eb="87">
      <t>ケントウ</t>
    </rPh>
    <phoneticPr fontId="1"/>
  </si>
  <si>
    <r>
      <t xml:space="preserve">＜野菜＞
☆特徴的な食材を１～２種類挙げます。
</t>
    </r>
    <r>
      <rPr>
        <b/>
        <sz val="12"/>
        <color rgb="FF00B050"/>
        <rFont val="メイリオ"/>
        <family val="3"/>
        <charset val="128"/>
      </rPr>
      <t>・凍み大根
・長ねぎ</t>
    </r>
    <r>
      <rPr>
        <sz val="12"/>
        <color theme="1"/>
        <rFont val="メイリオ"/>
        <family val="3"/>
        <charset val="128"/>
      </rPr>
      <t xml:space="preserve">
</t>
    </r>
    <rPh sb="1" eb="3">
      <t>ヤサイ</t>
    </rPh>
    <rPh sb="6" eb="8">
      <t>トクチョウ</t>
    </rPh>
    <rPh sb="8" eb="9">
      <t>テキ</t>
    </rPh>
    <rPh sb="10" eb="12">
      <t>ショクザイ</t>
    </rPh>
    <rPh sb="16" eb="18">
      <t>シュルイ</t>
    </rPh>
    <rPh sb="18" eb="19">
      <t>ア</t>
    </rPh>
    <rPh sb="25" eb="26">
      <t>シ</t>
    </rPh>
    <rPh sb="27" eb="29">
      <t>ダイコン</t>
    </rPh>
    <rPh sb="31" eb="32">
      <t>ナガ</t>
    </rPh>
    <phoneticPr fontId="1"/>
  </si>
  <si>
    <r>
      <t xml:space="preserve">＜肉・魚・豆腐などのたんぱく質食材＞
☆特徴的な食材を1～2種類挙げます。
</t>
    </r>
    <r>
      <rPr>
        <b/>
        <sz val="12"/>
        <color rgb="FF00B050"/>
        <rFont val="メイリオ"/>
        <family val="3"/>
        <charset val="128"/>
      </rPr>
      <t>・あさり</t>
    </r>
    <r>
      <rPr>
        <sz val="12"/>
        <color theme="1"/>
        <rFont val="メイリオ"/>
        <family val="3"/>
        <charset val="128"/>
      </rPr>
      <t xml:space="preserve">
</t>
    </r>
    <rPh sb="20" eb="22">
      <t>トクチョウ</t>
    </rPh>
    <rPh sb="22" eb="23">
      <t>テキ</t>
    </rPh>
    <rPh sb="24" eb="26">
      <t>ショクザイ</t>
    </rPh>
    <rPh sb="30" eb="32">
      <t>シュルイ</t>
    </rPh>
    <rPh sb="32" eb="33">
      <t>ア</t>
    </rPh>
    <phoneticPr fontId="1"/>
  </si>
  <si>
    <r>
      <t xml:space="preserve">＜調味＞
☆調味の特徴を挙げます。
　　（醤油風味、味噌風味など）
</t>
    </r>
    <r>
      <rPr>
        <b/>
        <sz val="12"/>
        <color rgb="FF00B050"/>
        <rFont val="メイリオ"/>
        <family val="3"/>
        <charset val="128"/>
      </rPr>
      <t>・醤油</t>
    </r>
    <r>
      <rPr>
        <sz val="12"/>
        <color theme="1"/>
        <rFont val="メイリオ"/>
        <family val="3"/>
        <charset val="128"/>
      </rPr>
      <t xml:space="preserve">
</t>
    </r>
    <rPh sb="1" eb="3">
      <t>チョウミ</t>
    </rPh>
    <rPh sb="6" eb="8">
      <t>チョウミ</t>
    </rPh>
    <rPh sb="9" eb="11">
      <t>トクチョウ</t>
    </rPh>
    <rPh sb="12" eb="13">
      <t>ア</t>
    </rPh>
    <rPh sb="21" eb="23">
      <t>ショウユ</t>
    </rPh>
    <rPh sb="23" eb="24">
      <t>フウ</t>
    </rPh>
    <rPh sb="24" eb="25">
      <t>アジ</t>
    </rPh>
    <rPh sb="26" eb="28">
      <t>ミソ</t>
    </rPh>
    <rPh sb="28" eb="29">
      <t>フウ</t>
    </rPh>
    <rPh sb="29" eb="30">
      <t>アジ</t>
    </rPh>
    <rPh sb="35" eb="37">
      <t>ショウユ</t>
    </rPh>
    <phoneticPr fontId="1"/>
  </si>
  <si>
    <r>
      <t xml:space="preserve">＜野菜＞
☆特徴的な食材を１～２種類挙げます。
</t>
    </r>
    <r>
      <rPr>
        <b/>
        <sz val="12"/>
        <color rgb="FF00B050"/>
        <rFont val="メイリオ"/>
        <family val="3"/>
        <charset val="128"/>
      </rPr>
      <t xml:space="preserve">・里芋
・その他野菜
</t>
    </r>
    <r>
      <rPr>
        <sz val="12"/>
        <color theme="1"/>
        <rFont val="メイリオ"/>
        <family val="3"/>
        <charset val="128"/>
      </rPr>
      <t xml:space="preserve">
</t>
    </r>
    <rPh sb="1" eb="3">
      <t>ヤサイ</t>
    </rPh>
    <rPh sb="6" eb="8">
      <t>トクチョウ</t>
    </rPh>
    <rPh sb="8" eb="9">
      <t>テキ</t>
    </rPh>
    <rPh sb="10" eb="12">
      <t>ショクザイ</t>
    </rPh>
    <rPh sb="16" eb="18">
      <t>シュルイ</t>
    </rPh>
    <rPh sb="18" eb="19">
      <t>ア</t>
    </rPh>
    <rPh sb="25" eb="27">
      <t>サトイモ</t>
    </rPh>
    <rPh sb="31" eb="32">
      <t>タ</t>
    </rPh>
    <rPh sb="32" eb="34">
      <t>ヤサイ</t>
    </rPh>
    <phoneticPr fontId="1"/>
  </si>
  <si>
    <r>
      <t xml:space="preserve">＜肉・魚・豆腐などのたんぱく質食材＞
☆特徴的な食材を1～2種類挙げます。
</t>
    </r>
    <r>
      <rPr>
        <b/>
        <sz val="12"/>
        <color rgb="FF00B050"/>
        <rFont val="メイリオ"/>
        <family val="3"/>
        <charset val="128"/>
      </rPr>
      <t>・豆腐</t>
    </r>
    <r>
      <rPr>
        <sz val="12"/>
        <color theme="1"/>
        <rFont val="メイリオ"/>
        <family val="3"/>
        <charset val="128"/>
      </rPr>
      <t xml:space="preserve">
</t>
    </r>
    <rPh sb="20" eb="22">
      <t>トクチョウ</t>
    </rPh>
    <rPh sb="22" eb="23">
      <t>テキ</t>
    </rPh>
    <rPh sb="24" eb="26">
      <t>ショクザイ</t>
    </rPh>
    <rPh sb="30" eb="32">
      <t>シュルイ</t>
    </rPh>
    <rPh sb="32" eb="33">
      <t>ア</t>
    </rPh>
    <rPh sb="39" eb="41">
      <t>トウフ</t>
    </rPh>
    <phoneticPr fontId="1"/>
  </si>
  <si>
    <r>
      <t xml:space="preserve">＜調味＞
☆調味の特徴を挙げます。
　　（醤油風味、味噌風味など）
</t>
    </r>
    <r>
      <rPr>
        <b/>
        <sz val="12"/>
        <color rgb="FF00B050"/>
        <rFont val="メイリオ"/>
        <family val="3"/>
        <charset val="128"/>
      </rPr>
      <t>・醤油</t>
    </r>
    <r>
      <rPr>
        <sz val="12"/>
        <color theme="1"/>
        <rFont val="メイリオ"/>
        <family val="3"/>
        <charset val="128"/>
      </rPr>
      <t xml:space="preserve">
</t>
    </r>
    <rPh sb="1" eb="3">
      <t>チョウミ</t>
    </rPh>
    <rPh sb="6" eb="8">
      <t>チョウミ</t>
    </rPh>
    <rPh sb="9" eb="11">
      <t>トクチョウ</t>
    </rPh>
    <rPh sb="12" eb="13">
      <t>ア</t>
    </rPh>
    <rPh sb="21" eb="23">
      <t>ショウユ</t>
    </rPh>
    <rPh sb="23" eb="24">
      <t>フウ</t>
    </rPh>
    <rPh sb="24" eb="25">
      <t>アジ</t>
    </rPh>
    <rPh sb="26" eb="28">
      <t>ミソ</t>
    </rPh>
    <rPh sb="28" eb="29">
      <t>フウ</t>
    </rPh>
    <rPh sb="29" eb="30">
      <t>アジ</t>
    </rPh>
    <rPh sb="35" eb="37">
      <t>ショウユ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</si>
  <si>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⑧汁の煮込み感の強さ</t>
    </r>
    <rPh sb="2" eb="3">
      <t>シル</t>
    </rPh>
    <phoneticPr fontId="1"/>
  </si>
  <si>
    <t xml:space="preserve">
⑦醤油風味の強さ</t>
    <rPh sb="2" eb="4">
      <t>ショウユ</t>
    </rPh>
    <rPh sb="4" eb="6">
      <t>フウミ</t>
    </rPh>
    <rPh sb="7" eb="8">
      <t>ツヨ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</si>
</sst>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2"/>
      <color rgb="FF00B050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9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12" fillId="0" borderId="6" xfId="0" applyFont="1" applyFill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vertical="top" wrapText="1"/>
    </xf>
    <xf numFmtId="0" fontId="12" fillId="0" borderId="3" xfId="0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vertical="top"/>
    </xf>
    <xf numFmtId="0" fontId="12" fillId="0" borderId="2" xfId="0" applyFont="1" applyBorder="1" applyAlignment="1" applyProtection="1">
      <alignment vertical="top" wrapText="1"/>
      <protection locked="0"/>
    </xf>
    <xf numFmtId="0" fontId="0" fillId="0" borderId="0" xfId="0" applyProtection="1">
      <alignment vertical="center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alignment vertical="center"/>
    </xf>
    <xf numFmtId="0" fontId="12" fillId="0" borderId="0" xfId="0" applyFont="1" applyProtection="1">
      <alignment vertical="center"/>
    </xf>
    <xf numFmtId="0" fontId="0" fillId="0" borderId="0" xfId="0" applyBorder="1" applyProtection="1">
      <alignment vertical="center"/>
    </xf>
    <xf numFmtId="0" fontId="13" fillId="0" borderId="0" xfId="0" applyFo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2" fillId="0" borderId="3" xfId="0" applyFont="1" applyBorder="1" applyAlignment="1" applyProtection="1">
      <alignment vertical="top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 applyProtection="1">
      <alignment horizontal="right" vertical="center"/>
    </xf>
    <xf numFmtId="0" fontId="20" fillId="4" borderId="7" xfId="0" applyFont="1" applyFill="1" applyBorder="1" applyAlignment="1" applyProtection="1">
      <alignment horizontal="left"/>
    </xf>
    <xf numFmtId="0" fontId="10" fillId="0" borderId="0" xfId="0" applyFont="1" applyProtection="1">
      <alignment vertical="center"/>
    </xf>
    <xf numFmtId="0" fontId="12" fillId="2" borderId="6" xfId="0" applyFont="1" applyFill="1" applyBorder="1" applyAlignment="1" applyProtection="1">
      <alignment horizontal="left" vertical="top" wrapText="1"/>
    </xf>
    <xf numFmtId="0" fontId="16" fillId="2" borderId="6" xfId="0" applyFont="1" applyFill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vertical="top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left" vertical="top" wrapText="1"/>
    </xf>
    <xf numFmtId="0" fontId="20" fillId="6" borderId="7" xfId="0" applyFont="1" applyFill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vertical="top" wrapText="1"/>
    </xf>
    <xf numFmtId="0" fontId="18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552450</xdr:colOff>
      <xdr:row>0</xdr:row>
      <xdr:rowOff>0</xdr:rowOff>
    </xdr:from>
    <xdr:ext cx="3079749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38850" y="0"/>
          <a:ext cx="3079749" cy="45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記入例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  <xdr:twoCellAnchor>
    <xdr:from>
      <xdr:col>0</xdr:col>
      <xdr:colOff>0</xdr:colOff>
      <xdr:row>2</xdr:row>
      <xdr:rowOff>127000</xdr:rowOff>
    </xdr:from>
    <xdr:to>
      <xdr:col>13</xdr:col>
      <xdr:colOff>431800</xdr:colOff>
      <xdr:row>7</xdr:row>
      <xdr:rowOff>234950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FBE73F-6833-4043-A5FC-C935DE5E3A48}"/>
            </a:ext>
          </a:extLst>
        </xdr:cNvPr>
        <xdr:cNvSpPr txBox="1"/>
      </xdr:nvSpPr>
      <xdr:spPr>
        <a:xfrm>
          <a:off x="0" y="1320800"/>
          <a:ext cx="8356600" cy="2413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0"/>
            <a:t>　</a:t>
          </a:r>
          <a:r>
            <a:rPr kumimoji="1" lang="en-US" altLang="ja-JP" sz="1800" b="0"/>
            <a:t>【</a:t>
          </a:r>
          <a:r>
            <a:rPr kumimoji="1" lang="ja-JP" altLang="en-US" sz="1800" b="0"/>
            <a:t>応募用紙②</a:t>
          </a:r>
          <a:r>
            <a:rPr kumimoji="1" lang="en-US" altLang="ja-JP" sz="1800" b="0"/>
            <a:t>】</a:t>
          </a:r>
          <a:r>
            <a:rPr kumimoji="1" lang="ja-JP" altLang="en-US" sz="1800" b="0"/>
            <a:t>を用いて、＜</a:t>
          </a:r>
          <a:r>
            <a:rPr kumimoji="1" lang="en-US" altLang="ja-JP" sz="1800" b="0"/>
            <a:t>Step</a:t>
          </a:r>
          <a:r>
            <a:rPr kumimoji="1" lang="ja-JP" altLang="en-US" sz="1800" b="0"/>
            <a:t>４＞で行う味覚評価の項目を設定します。</a:t>
          </a:r>
          <a:endParaRPr kumimoji="1" lang="en-US" altLang="ja-JP" sz="1800" b="0"/>
        </a:p>
        <a:p>
          <a:pPr algn="ctr"/>
          <a:endParaRPr kumimoji="1" lang="en-US" altLang="ja-JP" sz="1800" b="0"/>
        </a:p>
        <a:p>
          <a:pPr algn="ctr"/>
          <a:endParaRPr kumimoji="1" lang="en-US" altLang="ja-JP" sz="18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/>
            <a:t>伝えていきたい郷土料理の味や、食材の味・風味の特徴をポイントに、</a:t>
          </a:r>
          <a:endParaRPr kumimoji="1" lang="en-US" altLang="ja-JP" sz="18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「評価項目設定ガイド」や「記入例」を参考にしながら、評価項目を設定します。</a:t>
          </a:r>
          <a:endParaRPr kumimoji="1" lang="ja-JP" altLang="en-US" sz="18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90875" y="2058988"/>
          <a:ext cx="82550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200774" y="828675"/>
          <a:ext cx="65722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19611</xdr:colOff>
      <xdr:row>0</xdr:row>
      <xdr:rowOff>18382</xdr:rowOff>
    </xdr:from>
    <xdr:to>
      <xdr:col>0</xdr:col>
      <xdr:colOff>1735667</xdr:colOff>
      <xdr:row>1</xdr:row>
      <xdr:rowOff>35278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611" y="18382"/>
          <a:ext cx="1716056" cy="454340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 i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手順・記入例</a:t>
          </a:r>
        </a:p>
      </xdr:txBody>
    </xdr:sp>
    <xdr:clientData/>
  </xdr:twoCellAnchor>
  <xdr:twoCellAnchor>
    <xdr:from>
      <xdr:col>0</xdr:col>
      <xdr:colOff>34925</xdr:colOff>
      <xdr:row>7</xdr:row>
      <xdr:rowOff>95249</xdr:rowOff>
    </xdr:from>
    <xdr:to>
      <xdr:col>2</xdr:col>
      <xdr:colOff>3282950</xdr:colOff>
      <xdr:row>7</xdr:row>
      <xdr:rowOff>466724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4925" y="2762249"/>
          <a:ext cx="10979150" cy="37147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1961444</xdr:colOff>
      <xdr:row>8</xdr:row>
      <xdr:rowOff>1257763</xdr:rowOff>
    </xdr:from>
    <xdr:to>
      <xdr:col>3</xdr:col>
      <xdr:colOff>398</xdr:colOff>
      <xdr:row>9</xdr:row>
      <xdr:rowOff>1661583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428111" y="4157596"/>
          <a:ext cx="2272287" cy="2442876"/>
        </a:xfrm>
        <a:prstGeom prst="wedgeRectCallout">
          <a:avLst>
            <a:gd name="adj1" fmla="val -30887"/>
            <a:gd name="adj2" fmla="val -108928"/>
          </a:avLst>
        </a:prstGeom>
        <a:solidFill>
          <a:schemeClr val="bg1"/>
        </a:solidFill>
        <a:ln w="25400">
          <a:solidFill>
            <a:srgbClr val="FF0000">
              <a:alpha val="99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“塩味のまろやかさ”は、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どのメニューも必ず評価項目に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入れること。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（共通評価項目）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990600" y="2133600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127000</xdr:rowOff>
    </xdr:from>
    <xdr:to>
      <xdr:col>2</xdr:col>
      <xdr:colOff>2942167</xdr:colOff>
      <xdr:row>12</xdr:row>
      <xdr:rowOff>552822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25400" y="10118725"/>
          <a:ext cx="11241617" cy="425822"/>
          <a:chOff x="19050" y="9042400"/>
          <a:chExt cx="9624769" cy="425822"/>
        </a:xfrm>
      </xdr:grpSpPr>
      <xdr:sp macro="" textlink="">
        <xdr:nvSpPr>
          <xdr:cNvPr id="6" name="ストライプ矢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678494" y="9042400"/>
            <a:ext cx="8965325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 ： 味覚評価シート＞の評価項目になります。</a:t>
            </a:r>
          </a:p>
        </xdr:txBody>
      </xdr:sp>
    </xdr:grp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657036FE-9693-44A0-98CF-754910828BCD}"/>
            </a:ext>
          </a:extLst>
        </xdr:cNvPr>
        <xdr:cNvCxnSpPr/>
      </xdr:nvCxnSpPr>
      <xdr:spPr>
        <a:xfrm>
          <a:off x="990600" y="30067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190875" y="1836738"/>
          <a:ext cx="150495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02599" y="1790700"/>
          <a:ext cx="89217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34925</xdr:colOff>
      <xdr:row>7</xdr:row>
      <xdr:rowOff>95249</xdr:rowOff>
    </xdr:from>
    <xdr:to>
      <xdr:col>2</xdr:col>
      <xdr:colOff>3282950</xdr:colOff>
      <xdr:row>7</xdr:row>
      <xdr:rowOff>466724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4925" y="2597149"/>
          <a:ext cx="11718925" cy="37147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1947332</xdr:colOff>
      <xdr:row>8</xdr:row>
      <xdr:rowOff>1136494</xdr:rowOff>
    </xdr:from>
    <xdr:to>
      <xdr:col>2</xdr:col>
      <xdr:colOff>4178873</xdr:colOff>
      <xdr:row>9</xdr:row>
      <xdr:rowOff>1540314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413999" y="4163327"/>
          <a:ext cx="2231541" cy="2435820"/>
        </a:xfrm>
        <a:prstGeom prst="wedgeRectCallout">
          <a:avLst>
            <a:gd name="adj1" fmla="val -38094"/>
            <a:gd name="adj2" fmla="val -105212"/>
          </a:avLst>
        </a:prstGeom>
        <a:solidFill>
          <a:schemeClr val="bg1"/>
        </a:solidFill>
        <a:ln w="25400">
          <a:solidFill>
            <a:srgbClr val="FF0000">
              <a:alpha val="99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“塩味のまろやかさ”は、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どのメニューも必ず評価項目に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入れること。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（共通評価項目）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990600" y="30321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141111</xdr:rowOff>
    </xdr:from>
    <xdr:to>
      <xdr:col>2</xdr:col>
      <xdr:colOff>2899832</xdr:colOff>
      <xdr:row>12</xdr:row>
      <xdr:rowOff>566933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5400" y="10199511"/>
          <a:ext cx="11199282" cy="425822"/>
          <a:chOff x="19050" y="9056511"/>
          <a:chExt cx="9588973" cy="425822"/>
        </a:xfrm>
      </xdr:grpSpPr>
      <xdr:sp macro="" textlink="">
        <xdr:nvSpPr>
          <xdr:cNvPr id="9" name="ストライプ矢印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678494" y="9056511"/>
            <a:ext cx="8929529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このシートで決定した評価項目は＜応募用紙④： 味覚評価シート＞の評価項目になります。</a:t>
            </a:r>
          </a:p>
        </xdr:txBody>
      </xdr:sp>
    </xdr:grpSp>
    <xdr:clientData/>
  </xdr:twoCellAnchor>
  <xdr:twoCellAnchor>
    <xdr:from>
      <xdr:col>0</xdr:col>
      <xdr:colOff>19611</xdr:colOff>
      <xdr:row>0</xdr:row>
      <xdr:rowOff>18382</xdr:rowOff>
    </xdr:from>
    <xdr:to>
      <xdr:col>0</xdr:col>
      <xdr:colOff>1735667</xdr:colOff>
      <xdr:row>1</xdr:row>
      <xdr:rowOff>35278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9611" y="18382"/>
          <a:ext cx="1716056" cy="455046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 i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手順・記入例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E6776D88-41FA-4790-A078-D2A6ED55959B}"/>
            </a:ext>
          </a:extLst>
        </xdr:cNvPr>
        <xdr:cNvCxnSpPr/>
      </xdr:nvCxnSpPr>
      <xdr:spPr>
        <a:xfrm>
          <a:off x="990600" y="30067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15" name="右矢印 1">
          <a:extLst>
            <a:ext uri="{FF2B5EF4-FFF2-40B4-BE49-F238E27FC236}">
              <a16:creationId xmlns:a16="http://schemas.microsoft.com/office/drawing/2014/main" id="{186BEFAE-8E5E-4774-8598-1937D12FEEFD}"/>
            </a:ext>
          </a:extLst>
        </xdr:cNvPr>
        <xdr:cNvSpPr/>
      </xdr:nvSpPr>
      <xdr:spPr>
        <a:xfrm>
          <a:off x="3190875" y="1798638"/>
          <a:ext cx="143002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16" name="右矢印 3">
          <a:extLst>
            <a:ext uri="{FF2B5EF4-FFF2-40B4-BE49-F238E27FC236}">
              <a16:creationId xmlns:a16="http://schemas.microsoft.com/office/drawing/2014/main" id="{E3797531-0CCA-435F-8588-DB9757EE503E}"/>
            </a:ext>
          </a:extLst>
        </xdr:cNvPr>
        <xdr:cNvSpPr/>
      </xdr:nvSpPr>
      <xdr:spPr>
        <a:xfrm>
          <a:off x="8027669" y="1752600"/>
          <a:ext cx="81724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190875" y="1836738"/>
          <a:ext cx="150495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02599" y="1790700"/>
          <a:ext cx="89217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26666</xdr:colOff>
      <xdr:row>0</xdr:row>
      <xdr:rowOff>18382</xdr:rowOff>
    </xdr:from>
    <xdr:to>
      <xdr:col>0</xdr:col>
      <xdr:colOff>1813277</xdr:colOff>
      <xdr:row>1</xdr:row>
      <xdr:rowOff>141112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6666" y="18382"/>
          <a:ext cx="1786611" cy="560174"/>
        </a:xfrm>
        <a:prstGeom prst="rect">
          <a:avLst/>
        </a:prstGeom>
        <a:noFill/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0</xdr:col>
      <xdr:colOff>34925</xdr:colOff>
      <xdr:row>7</xdr:row>
      <xdr:rowOff>55562</xdr:rowOff>
    </xdr:from>
    <xdr:to>
      <xdr:col>2</xdr:col>
      <xdr:colOff>4484687</xdr:colOff>
      <xdr:row>7</xdr:row>
      <xdr:rowOff>456407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4925" y="2476500"/>
          <a:ext cx="13696950" cy="40084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990600" y="30321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162278</xdr:rowOff>
    </xdr:from>
    <xdr:to>
      <xdr:col>2</xdr:col>
      <xdr:colOff>2681111</xdr:colOff>
      <xdr:row>12</xdr:row>
      <xdr:rowOff>588100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5400" y="10093678"/>
          <a:ext cx="10969978" cy="425822"/>
          <a:chOff x="19050" y="9077678"/>
          <a:chExt cx="9404045" cy="425822"/>
        </a:xfrm>
      </xdr:grpSpPr>
      <xdr:sp macro="" textlink="">
        <xdr:nvSpPr>
          <xdr:cNvPr id="9" name="ストライプ矢印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660597" y="9077678"/>
            <a:ext cx="8762498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 ： 味覚評価シート＞の評価項目になります。</a:t>
            </a:r>
          </a:p>
        </xdr:txBody>
      </xdr:sp>
    </xdr:grpSp>
    <xdr:clientData/>
  </xdr:twoCellAnchor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15" name="右矢印 1">
          <a:extLst>
            <a:ext uri="{FF2B5EF4-FFF2-40B4-BE49-F238E27FC236}">
              <a16:creationId xmlns:a16="http://schemas.microsoft.com/office/drawing/2014/main" id="{F6830D8C-A9F2-4E0D-B94D-A662CDF2F270}"/>
            </a:ext>
          </a:extLst>
        </xdr:cNvPr>
        <xdr:cNvSpPr/>
      </xdr:nvSpPr>
      <xdr:spPr>
        <a:xfrm>
          <a:off x="3190875" y="1859598"/>
          <a:ext cx="143002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16" name="右矢印 2">
          <a:extLst>
            <a:ext uri="{FF2B5EF4-FFF2-40B4-BE49-F238E27FC236}">
              <a16:creationId xmlns:a16="http://schemas.microsoft.com/office/drawing/2014/main" id="{84F19DB9-463B-46F6-8123-E187C9373A30}"/>
            </a:ext>
          </a:extLst>
        </xdr:cNvPr>
        <xdr:cNvSpPr/>
      </xdr:nvSpPr>
      <xdr:spPr>
        <a:xfrm>
          <a:off x="8027669" y="1813560"/>
          <a:ext cx="81724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17" name="右矢印 1">
          <a:extLst>
            <a:ext uri="{FF2B5EF4-FFF2-40B4-BE49-F238E27FC236}">
              <a16:creationId xmlns:a16="http://schemas.microsoft.com/office/drawing/2014/main" id="{AF199515-408E-4026-BFA4-EF704C4E69C1}"/>
            </a:ext>
          </a:extLst>
        </xdr:cNvPr>
        <xdr:cNvSpPr/>
      </xdr:nvSpPr>
      <xdr:spPr>
        <a:xfrm>
          <a:off x="3190875" y="1859598"/>
          <a:ext cx="143002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18" name="右矢印 3">
          <a:extLst>
            <a:ext uri="{FF2B5EF4-FFF2-40B4-BE49-F238E27FC236}">
              <a16:creationId xmlns:a16="http://schemas.microsoft.com/office/drawing/2014/main" id="{34A95170-5C37-4D47-A345-4429319FD97B}"/>
            </a:ext>
          </a:extLst>
        </xdr:cNvPr>
        <xdr:cNvSpPr/>
      </xdr:nvSpPr>
      <xdr:spPr>
        <a:xfrm>
          <a:off x="8027669" y="1813560"/>
          <a:ext cx="81724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20"/>
  <sheetViews>
    <sheetView showGridLines="0" tabSelected="1" workbookViewId="0">
      <selection activeCell="O7" sqref="O7"/>
    </sheetView>
  </sheetViews>
  <sheetFormatPr defaultRowHeight="13.2" x14ac:dyDescent="0.2"/>
  <sheetData>
    <row r="1" spans="1:11" ht="30" customHeight="1" x14ac:dyDescent="0.2">
      <c r="A1" s="38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64.05" customHeight="1" x14ac:dyDescent="0.2">
      <c r="A2" s="25" t="s">
        <v>27</v>
      </c>
      <c r="B2" s="24"/>
      <c r="C2" s="24"/>
      <c r="D2" s="24"/>
      <c r="E2" s="24"/>
    </row>
    <row r="3" spans="1:11" ht="44.25" customHeight="1" x14ac:dyDescent="0.2">
      <c r="A3" s="24"/>
      <c r="B3" s="24"/>
      <c r="C3" s="24"/>
      <c r="D3" s="24"/>
      <c r="E3" s="24"/>
    </row>
    <row r="4" spans="1:11" ht="33" customHeight="1" x14ac:dyDescent="0.2">
      <c r="A4" s="24"/>
      <c r="B4" s="24"/>
      <c r="C4" s="24"/>
      <c r="D4" s="24"/>
      <c r="E4" s="24"/>
    </row>
    <row r="5" spans="1:11" ht="36.6" customHeight="1" x14ac:dyDescent="0.2">
      <c r="A5" s="24"/>
      <c r="B5" s="24"/>
      <c r="C5" s="24"/>
      <c r="D5" s="24"/>
      <c r="E5" s="24"/>
    </row>
    <row r="6" spans="1:11" ht="34.049999999999997" customHeight="1" x14ac:dyDescent="0.2">
      <c r="A6" s="24"/>
      <c r="B6" s="24"/>
      <c r="C6" s="24"/>
      <c r="D6" s="24"/>
      <c r="E6" s="24"/>
    </row>
    <row r="7" spans="1:11" s="24" customFormat="1" ht="34.049999999999997" customHeight="1" x14ac:dyDescent="0.2"/>
    <row r="8" spans="1:11" s="24" customFormat="1" ht="19.05" customHeight="1" x14ac:dyDescent="0.2">
      <c r="A8" s="24" t="s">
        <v>9</v>
      </c>
    </row>
    <row r="9" spans="1:11" s="24" customFormat="1" ht="19.05" customHeight="1" x14ac:dyDescent="0.2"/>
    <row r="10" spans="1:11" s="24" customFormat="1" ht="19.05" customHeight="1" x14ac:dyDescent="0.2"/>
    <row r="11" spans="1:11" s="24" customFormat="1" ht="19.05" customHeight="1" x14ac:dyDescent="0.2"/>
    <row r="12" spans="1:11" s="24" customFormat="1" ht="19.05" customHeight="1" x14ac:dyDescent="0.2"/>
    <row r="13" spans="1:11" s="24" customFormat="1" ht="19.05" customHeight="1" x14ac:dyDescent="0.2"/>
    <row r="14" spans="1:11" s="24" customFormat="1" ht="19.05" customHeight="1" x14ac:dyDescent="0.2"/>
    <row r="15" spans="1:11" s="24" customFormat="1" ht="19.05" customHeight="1" x14ac:dyDescent="0.2"/>
    <row r="16" spans="1:11" s="24" customFormat="1" ht="19.05" customHeight="1" x14ac:dyDescent="0.2"/>
    <row r="17" s="24" customFormat="1" ht="19.05" customHeight="1" x14ac:dyDescent="0.2"/>
    <row r="18" s="24" customFormat="1" ht="19.05" customHeight="1" x14ac:dyDescent="0.2"/>
    <row r="19" s="24" customFormat="1" ht="19.05" customHeight="1" x14ac:dyDescent="0.2"/>
    <row r="20" s="24" customFormat="1" ht="19.2" x14ac:dyDescent="0.2"/>
  </sheetData>
  <sheetProtection algorithmName="SHA-512" hashValue="u1HwKg82zcsjp+PkdltrkjENz/yHarDfKXr0EAolCw1m6n50Ppgey1psqFG5y/lJOwowJzmsfuXhsUr++WUtrg==" saltValue="ipqNT4E9/i06YNeKTxf9Gw==" spinCount="100000" sheet="1" objects="1" selectLockedCells="1" selectUnlockedCells="1"/>
  <mergeCells count="1">
    <mergeCell ref="A1:K1"/>
  </mergeCells>
  <phoneticPr fontId="1"/>
  <dataValidations count="1">
    <dataValidation allowBlank="1" showInputMessage="1" sqref="A1:XFD64" xr:uid="{00000000-0002-0000-0000-000000000000}"/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F13"/>
  <sheetViews>
    <sheetView showGridLines="0" zoomScale="80" zoomScaleNormal="80" zoomScaleSheetLayoutView="90" workbookViewId="0">
      <selection activeCell="E11" sqref="E11"/>
    </sheetView>
  </sheetViews>
  <sheetFormatPr defaultColWidth="9" defaultRowHeight="13.2" x14ac:dyDescent="0.2"/>
  <cols>
    <col min="1" max="3" width="60.6640625" style="18" customWidth="1"/>
    <col min="4" max="16384" width="9" style="18"/>
  </cols>
  <sheetData>
    <row r="1" spans="1:6" ht="34.5" customHeight="1" x14ac:dyDescent="0.2">
      <c r="A1" s="4"/>
      <c r="B1" s="4"/>
      <c r="C1" s="26" t="s">
        <v>25</v>
      </c>
    </row>
    <row r="2" spans="1:6" ht="31.5" customHeight="1" x14ac:dyDescent="0.2">
      <c r="A2" s="40" t="s">
        <v>22</v>
      </c>
      <c r="B2" s="40"/>
      <c r="C2" s="41"/>
    </row>
    <row r="3" spans="1:6" ht="29.25" customHeight="1" x14ac:dyDescent="0.6">
      <c r="A3" s="6"/>
      <c r="B3" s="7"/>
      <c r="C3" s="27" t="s">
        <v>26</v>
      </c>
      <c r="D3" s="20"/>
      <c r="E3" s="20"/>
      <c r="F3" s="20"/>
    </row>
    <row r="4" spans="1:6" ht="13.95" x14ac:dyDescent="0.2">
      <c r="A4" s="9"/>
      <c r="B4" s="7"/>
      <c r="C4" s="8"/>
    </row>
    <row r="5" spans="1:6" ht="19.2" x14ac:dyDescent="0.2">
      <c r="A5" s="21" t="s">
        <v>23</v>
      </c>
      <c r="B5" s="4"/>
      <c r="C5" s="5"/>
    </row>
    <row r="6" spans="1:6" ht="5.0999999999999996" customHeight="1" thickBot="1" x14ac:dyDescent="0.25">
      <c r="A6" s="2"/>
      <c r="B6" s="1"/>
      <c r="C6" s="3"/>
    </row>
    <row r="7" spans="1:6" ht="108" customHeight="1" x14ac:dyDescent="0.2">
      <c r="A7" s="32" t="s">
        <v>35</v>
      </c>
      <c r="B7" s="33" t="s">
        <v>37</v>
      </c>
      <c r="C7" s="34" t="s">
        <v>36</v>
      </c>
    </row>
    <row r="8" spans="1:6" ht="39.75" customHeight="1" x14ac:dyDescent="0.2">
      <c r="A8" s="10" t="s">
        <v>1</v>
      </c>
      <c r="B8" s="35" t="s">
        <v>0</v>
      </c>
      <c r="C8" s="10" t="s">
        <v>7</v>
      </c>
    </row>
    <row r="9" spans="1:6" ht="160.5" customHeight="1" x14ac:dyDescent="0.2">
      <c r="A9" s="16" t="s">
        <v>38</v>
      </c>
      <c r="B9" s="35" t="s">
        <v>18</v>
      </c>
      <c r="C9" s="11" t="s">
        <v>8</v>
      </c>
    </row>
    <row r="10" spans="1:6" ht="148.5" customHeight="1" x14ac:dyDescent="0.2">
      <c r="A10" s="16" t="s">
        <v>39</v>
      </c>
      <c r="B10" s="35" t="s">
        <v>19</v>
      </c>
      <c r="C10" s="11" t="s">
        <v>4</v>
      </c>
    </row>
    <row r="11" spans="1:6" ht="99" customHeight="1" x14ac:dyDescent="0.2">
      <c r="A11" s="16" t="s">
        <v>40</v>
      </c>
      <c r="B11" s="35" t="s">
        <v>20</v>
      </c>
      <c r="C11" s="11"/>
    </row>
    <row r="12" spans="1:6" ht="99" customHeight="1" thickBot="1" x14ac:dyDescent="0.25">
      <c r="A12" s="12" t="s">
        <v>28</v>
      </c>
      <c r="B12" s="35" t="s">
        <v>21</v>
      </c>
      <c r="C12" s="13"/>
    </row>
    <row r="13" spans="1:6" ht="47.1" customHeight="1" x14ac:dyDescent="0.2"/>
  </sheetData>
  <sheetProtection algorithmName="SHA-512" hashValue="jRaZhExiSvqJiQYG+a04b1FeHUcVQFpz8wOx65Xf1Pv85RjoJzszGV44t7D1F3ZjIJvmTJDbdTwF8A/yjf13oA==" saltValue="qZmqXD8RR3TBRC7W2W24IQ==" spinCount="100000" sheet="1" selectLockedCells="1" selectUnlockedCells="1"/>
  <protectedRanges>
    <protectedRange algorithmName="SHA-512" hashValue="RzhILmtYMgV3ieY6a/B77aF0a9Sz4BycMFhduFaT90JXtFXMS4xAGCRMwfu984ADRGIQ3awIl1wGlWwSjmGIKQ==" saltValue="vQ5S7lyyMfmeBWo05iqY6Q==" spinCount="100000" sqref="A7:C8 B9:B12" name="範囲1"/>
    <protectedRange algorithmName="SHA-512" hashValue="+12HXFnBOw3ByQl7ERYwa/DatjCIXVTz2e7TKTohd4D/1mPB8Nr9gDkfcJim4/X8aKddobzgcUfKoghComJzkQ==" saltValue="ABQLRFkVgwYXzr+bLDDyzQ==" spinCount="100000" sqref="C1" name="範囲2_1"/>
    <protectedRange algorithmName="SHA-512" hashValue="+12HXFnBOw3ByQl7ERYwa/DatjCIXVTz2e7TKTohd4D/1mPB8Nr9gDkfcJim4/X8aKddobzgcUfKoghComJzkQ==" saltValue="ABQLRFkVgwYXzr+bLDDyzQ==" spinCount="100000" sqref="A5" name="範囲2_3"/>
    <protectedRange algorithmName="SHA-512" hashValue="+12HXFnBOw3ByQl7ERYwa/DatjCIXVTz2e7TKTohd4D/1mPB8Nr9gDkfcJim4/X8aKddobzgcUfKoghComJzkQ==" saltValue="ABQLRFkVgwYXzr+bLDDyzQ==" spinCount="100000" sqref="A9:A11" name="範囲2_5"/>
  </protectedRanges>
  <mergeCells count="1">
    <mergeCell ref="A2:C2"/>
  </mergeCells>
  <phoneticPr fontId="1"/>
  <dataValidations count="1">
    <dataValidation allowBlank="1" showInputMessage="1" sqref="A1:XFD21" xr:uid="{00000000-0002-0000-01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A1:F13"/>
  <sheetViews>
    <sheetView showGridLines="0" zoomScale="80" zoomScaleNormal="80" zoomScaleSheetLayoutView="90" workbookViewId="0">
      <selection activeCell="E11" sqref="E11"/>
    </sheetView>
  </sheetViews>
  <sheetFormatPr defaultColWidth="9" defaultRowHeight="13.2" x14ac:dyDescent="0.2"/>
  <cols>
    <col min="1" max="3" width="60.6640625" style="18" customWidth="1"/>
    <col min="4" max="16384" width="9" style="18"/>
  </cols>
  <sheetData>
    <row r="1" spans="1:6" ht="34.5" customHeight="1" x14ac:dyDescent="0.2">
      <c r="A1" s="4"/>
      <c r="B1" s="4"/>
      <c r="C1" s="26" t="s">
        <v>25</v>
      </c>
    </row>
    <row r="2" spans="1:6" ht="31.5" customHeight="1" x14ac:dyDescent="0.2">
      <c r="A2" s="40" t="s">
        <v>22</v>
      </c>
      <c r="B2" s="40"/>
      <c r="C2" s="41"/>
    </row>
    <row r="3" spans="1:6" ht="29.25" customHeight="1" x14ac:dyDescent="0.6">
      <c r="A3" s="6"/>
      <c r="B3" s="7"/>
      <c r="C3" s="27" t="s">
        <v>26</v>
      </c>
      <c r="D3" s="20"/>
      <c r="E3" s="20"/>
      <c r="F3" s="20"/>
    </row>
    <row r="4" spans="1:6" ht="19.05" x14ac:dyDescent="0.2">
      <c r="A4" s="21"/>
      <c r="B4" s="19"/>
      <c r="C4" s="22"/>
    </row>
    <row r="5" spans="1:6" ht="19.2" x14ac:dyDescent="0.2">
      <c r="A5" s="21" t="s">
        <v>23</v>
      </c>
      <c r="B5" s="1"/>
      <c r="C5" s="3"/>
    </row>
    <row r="6" spans="1:6" ht="5.0999999999999996" customHeight="1" thickBot="1" x14ac:dyDescent="0.25">
      <c r="A6" s="2"/>
      <c r="B6" s="1"/>
      <c r="C6" s="3"/>
    </row>
    <row r="7" spans="1:6" ht="108.6" customHeight="1" x14ac:dyDescent="0.2">
      <c r="A7" s="32" t="s">
        <v>35</v>
      </c>
      <c r="B7" s="33" t="s">
        <v>37</v>
      </c>
      <c r="C7" s="34" t="s">
        <v>36</v>
      </c>
    </row>
    <row r="8" spans="1:6" ht="39.75" customHeight="1" x14ac:dyDescent="0.2">
      <c r="A8" s="10" t="s">
        <v>1</v>
      </c>
      <c r="B8" s="35" t="s">
        <v>0</v>
      </c>
      <c r="C8" s="10" t="s">
        <v>2</v>
      </c>
    </row>
    <row r="9" spans="1:6" ht="160.05000000000001" customHeight="1" x14ac:dyDescent="0.2">
      <c r="A9" s="16" t="s">
        <v>41</v>
      </c>
      <c r="B9" s="35" t="s">
        <v>14</v>
      </c>
      <c r="C9" s="11" t="s">
        <v>6</v>
      </c>
    </row>
    <row r="10" spans="1:6" ht="148.5" customHeight="1" x14ac:dyDescent="0.2">
      <c r="A10" s="16" t="s">
        <v>42</v>
      </c>
      <c r="B10" s="35" t="s">
        <v>15</v>
      </c>
      <c r="C10" s="11" t="s">
        <v>3</v>
      </c>
    </row>
    <row r="11" spans="1:6" ht="99" customHeight="1" x14ac:dyDescent="0.2">
      <c r="A11" s="16" t="s">
        <v>43</v>
      </c>
      <c r="B11" s="35" t="s">
        <v>16</v>
      </c>
      <c r="C11" s="37" t="s">
        <v>45</v>
      </c>
    </row>
    <row r="12" spans="1:6" ht="99" customHeight="1" thickBot="1" x14ac:dyDescent="0.25">
      <c r="A12" s="12" t="s">
        <v>29</v>
      </c>
      <c r="B12" s="35" t="s">
        <v>17</v>
      </c>
      <c r="C12" s="23" t="s">
        <v>44</v>
      </c>
    </row>
    <row r="13" spans="1:6" ht="47.1" customHeight="1" x14ac:dyDescent="0.2"/>
  </sheetData>
  <sheetProtection algorithmName="SHA-512" hashValue="CF9MZNJ3rwXSzkhcsmMH6KifO5XDUNmuJiyNT/GEWP7m2XF4FMi7PE8O8SggEFOsE8X8F/OXIU0bJFtYn+gggQ==" saltValue="QG2kwiHsdCd5jXhmQb8x4Q==" spinCount="100000" sheet="1" selectLockedCells="1" selectUnlockedCells="1"/>
  <protectedRanges>
    <protectedRange algorithmName="SHA-512" hashValue="+12HXFnBOw3ByQl7ERYwa/DatjCIXVTz2e7TKTohd4D/1mPB8Nr9gDkfcJim4/X8aKddobzgcUfKoghComJzkQ==" saltValue="ABQLRFkVgwYXzr+bLDDyzQ==" spinCount="100000" sqref="A4 B4:C6 A6 A12 B8:C12 A8" name="範囲2"/>
    <protectedRange algorithmName="SHA-512" hashValue="RzhILmtYMgV3ieY6a/B77aF0a9Sz4BycMFhduFaT90JXtFXMS4xAGCRMwfu984ADRGIQ3awIl1wGlWwSjmGIKQ==" saltValue="vQ5S7lyyMfmeBWo05iqY6Q==" spinCount="100000" sqref="A8:C8 B9:B12" name="範囲1"/>
    <protectedRange algorithmName="SHA-512" hashValue="+12HXFnBOw3ByQl7ERYwa/DatjCIXVTz2e7TKTohd4D/1mPB8Nr9gDkfcJim4/X8aKddobzgcUfKoghComJzkQ==" saltValue="ABQLRFkVgwYXzr+bLDDyzQ==" spinCount="100000" sqref="A1:B1 A2:C3" name="範囲2_1"/>
    <protectedRange algorithmName="SHA-512" hashValue="+12HXFnBOw3ByQl7ERYwa/DatjCIXVTz2e7TKTohd4D/1mPB8Nr9gDkfcJim4/X8aKddobzgcUfKoghComJzkQ==" saltValue="ABQLRFkVgwYXzr+bLDDyzQ==" spinCount="100000" sqref="C1" name="範囲2_1_1"/>
    <protectedRange algorithmName="SHA-512" hashValue="+12HXFnBOw3ByQl7ERYwa/DatjCIXVTz2e7TKTohd4D/1mPB8Nr9gDkfcJim4/X8aKddobzgcUfKoghComJzkQ==" saltValue="ABQLRFkVgwYXzr+bLDDyzQ==" spinCount="100000" sqref="A5" name="範囲2_2"/>
    <protectedRange algorithmName="SHA-512" hashValue="+12HXFnBOw3ByQl7ERYwa/DatjCIXVTz2e7TKTohd4D/1mPB8Nr9gDkfcJim4/X8aKddobzgcUfKoghComJzkQ==" saltValue="ABQLRFkVgwYXzr+bLDDyzQ==" spinCount="100000" sqref="A9:A11" name="範囲2_3"/>
    <protectedRange algorithmName="SHA-512" hashValue="RzhILmtYMgV3ieY6a/B77aF0a9Sz4BycMFhduFaT90JXtFXMS4xAGCRMwfu984ADRGIQ3awIl1wGlWwSjmGIKQ==" saltValue="vQ5S7lyyMfmeBWo05iqY6Q==" spinCount="100000" sqref="A7:C7" name="範囲1_2"/>
  </protectedRanges>
  <mergeCells count="1">
    <mergeCell ref="A2:C2"/>
  </mergeCells>
  <phoneticPr fontId="1"/>
  <dataValidations count="1">
    <dataValidation allowBlank="1" showInputMessage="1" sqref="A1:XFD21" xr:uid="{00000000-0002-0000-02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F18"/>
  <sheetViews>
    <sheetView showGridLines="0" zoomScale="90" zoomScaleNormal="90" zoomScaleSheetLayoutView="90" workbookViewId="0">
      <selection activeCell="A10" sqref="A10"/>
    </sheetView>
  </sheetViews>
  <sheetFormatPr defaultColWidth="9" defaultRowHeight="13.2" x14ac:dyDescent="0.2"/>
  <cols>
    <col min="1" max="3" width="60.6640625" style="15" customWidth="1"/>
    <col min="4" max="16384" width="9" style="15"/>
  </cols>
  <sheetData>
    <row r="1" spans="1:6" s="18" customFormat="1" ht="34.5" customHeight="1" x14ac:dyDescent="0.2">
      <c r="A1" s="4"/>
      <c r="B1" s="4"/>
      <c r="C1" s="26" t="s">
        <v>25</v>
      </c>
    </row>
    <row r="2" spans="1:6" s="18" customFormat="1" ht="31.5" customHeight="1" x14ac:dyDescent="0.2">
      <c r="A2" s="40" t="s">
        <v>22</v>
      </c>
      <c r="B2" s="40"/>
      <c r="C2" s="41"/>
    </row>
    <row r="3" spans="1:6" s="18" customFormat="1" ht="29.25" customHeight="1" x14ac:dyDescent="0.6">
      <c r="A3" s="6"/>
      <c r="B3" s="7"/>
      <c r="C3" s="36" t="s">
        <v>24</v>
      </c>
      <c r="D3" s="20"/>
      <c r="E3" s="20"/>
      <c r="F3" s="20"/>
    </row>
    <row r="4" spans="1:6" s="18" customFormat="1" ht="13.95" x14ac:dyDescent="0.2">
      <c r="A4" s="28"/>
      <c r="B4" s="7"/>
      <c r="C4" s="8"/>
    </row>
    <row r="5" spans="1:6" s="18" customFormat="1" ht="19.2" x14ac:dyDescent="0.2">
      <c r="A5" s="21" t="s">
        <v>23</v>
      </c>
      <c r="B5" s="7"/>
      <c r="C5" s="8"/>
    </row>
    <row r="6" spans="1:6" s="18" customFormat="1" ht="5.0999999999999996" customHeight="1" thickBot="1" x14ac:dyDescent="0.25">
      <c r="A6" s="2"/>
      <c r="B6" s="1"/>
      <c r="C6" s="3"/>
    </row>
    <row r="7" spans="1:6" s="18" customFormat="1" ht="104.4" customHeight="1" x14ac:dyDescent="0.2">
      <c r="A7" s="32" t="s">
        <v>35</v>
      </c>
      <c r="B7" s="33" t="s">
        <v>37</v>
      </c>
      <c r="C7" s="34" t="s">
        <v>36</v>
      </c>
    </row>
    <row r="8" spans="1:6" s="18" customFormat="1" ht="39.75" customHeight="1" x14ac:dyDescent="0.2">
      <c r="A8" s="29" t="s">
        <v>1</v>
      </c>
      <c r="B8" s="35" t="s">
        <v>0</v>
      </c>
      <c r="C8" s="30" t="s">
        <v>5</v>
      </c>
    </row>
    <row r="9" spans="1:6" s="18" customFormat="1" ht="159" customHeight="1" x14ac:dyDescent="0.2">
      <c r="A9" s="16" t="s">
        <v>31</v>
      </c>
      <c r="B9" s="35" t="s">
        <v>10</v>
      </c>
      <c r="C9" s="14"/>
    </row>
    <row r="10" spans="1:6" s="18" customFormat="1" ht="148.5" customHeight="1" x14ac:dyDescent="0.2">
      <c r="A10" s="16" t="s">
        <v>32</v>
      </c>
      <c r="B10" s="35" t="s">
        <v>11</v>
      </c>
      <c r="C10" s="14"/>
    </row>
    <row r="11" spans="1:6" s="18" customFormat="1" ht="99" customHeight="1" x14ac:dyDescent="0.2">
      <c r="A11" s="16" t="s">
        <v>33</v>
      </c>
      <c r="B11" s="35" t="s">
        <v>12</v>
      </c>
      <c r="C11" s="14"/>
    </row>
    <row r="12" spans="1:6" s="18" customFormat="1" ht="99" customHeight="1" thickBot="1" x14ac:dyDescent="0.25">
      <c r="A12" s="17" t="s">
        <v>34</v>
      </c>
      <c r="B12" s="35" t="s">
        <v>13</v>
      </c>
      <c r="C12" s="31"/>
    </row>
    <row r="13" spans="1:6" s="18" customFormat="1" ht="47.1" customHeight="1" x14ac:dyDescent="0.2"/>
    <row r="14" spans="1:6" s="18" customFormat="1" x14ac:dyDescent="0.2"/>
    <row r="15" spans="1:6" s="18" customFormat="1" x14ac:dyDescent="0.2"/>
    <row r="16" spans="1:6" s="18" customFormat="1" x14ac:dyDescent="0.2"/>
    <row r="17" s="18" customFormat="1" x14ac:dyDescent="0.2"/>
    <row r="18" s="18" customFormat="1" x14ac:dyDescent="0.2"/>
  </sheetData>
  <sheetProtection algorithmName="SHA-512" hashValue="eHnhgLn7BuZwMxXvUo56fB9H57mVk1/L0SHRhgxV8kYaYXfbu0dfTp5iH/uP/H16zBdXso9ztpZ9AVhhMNu6ug==" saltValue="qrHINfGThSdTi+7ZenUzPg==" spinCount="100000" sheet="1" selectLockedCells="1"/>
  <protectedRanges>
    <protectedRange algorithmName="SHA-512" hashValue="+12HXFnBOw3ByQl7ERYwa/DatjCIXVTz2e7TKTohd4D/1mPB8Nr9gDkfcJim4/X8aKddobzgcUfKoghComJzkQ==" saltValue="ABQLRFkVgwYXzr+bLDDyzQ==" spinCount="100000" sqref="A4:C6 A8:C12" name="範囲2"/>
    <protectedRange algorithmName="SHA-512" hashValue="RzhILmtYMgV3ieY6a/B77aF0a9Sz4BycMFhduFaT90JXtFXMS4xAGCRMwfu984ADRGIQ3awIl1wGlWwSjmGIKQ==" saltValue="vQ5S7lyyMfmeBWo05iqY6Q==" spinCount="100000" sqref="A8:C8 B9:B12" name="範囲1"/>
    <protectedRange algorithmName="SHA-512" hashValue="+12HXFnBOw3ByQl7ERYwa/DatjCIXVTz2e7TKTohd4D/1mPB8Nr9gDkfcJim4/X8aKddobzgcUfKoghComJzkQ==" saltValue="ABQLRFkVgwYXzr+bLDDyzQ==" spinCount="100000" sqref="A1:B1 A2:C3" name="範囲2_1_1"/>
    <protectedRange algorithmName="SHA-512" hashValue="+12HXFnBOw3ByQl7ERYwa/DatjCIXVTz2e7TKTohd4D/1mPB8Nr9gDkfcJim4/X8aKddobzgcUfKoghComJzkQ==" saltValue="ABQLRFkVgwYXzr+bLDDyzQ==" spinCount="100000" sqref="C1" name="範囲2_1_1_1"/>
    <protectedRange algorithmName="SHA-512" hashValue="RzhILmtYMgV3ieY6a/B77aF0a9Sz4BycMFhduFaT90JXtFXMS4xAGCRMwfu984ADRGIQ3awIl1wGlWwSjmGIKQ==" saltValue="vQ5S7lyyMfmeBWo05iqY6Q==" spinCount="100000" sqref="A7:C7" name="範囲1_2_1"/>
  </protectedRanges>
  <mergeCells count="1">
    <mergeCell ref="A2:C2"/>
  </mergeCells>
  <phoneticPr fontId="1"/>
  <dataValidations count="1">
    <dataValidation allowBlank="1" showInputMessage="1" sqref="A1:XFD18" xr:uid="{00000000-0002-0000-03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(必ずお読みください)＜Step３(項目設定)＞で実施すること</vt:lpstr>
      <vt:lpstr>手順・記入例（凍み大根の煮物の例）</vt:lpstr>
      <vt:lpstr>手順・記入例（けんちん汁の例）</vt:lpstr>
      <vt:lpstr>★応募用紙②評価項目設定シート（提出シート）★</vt:lpstr>
      <vt:lpstr>'★応募用紙②評価項目設定シート（提出シート）★'!Print_Area</vt:lpstr>
      <vt:lpstr>'手順・記入例（けんちん汁の例）'!Print_Area</vt:lpstr>
      <vt:lpstr>'手順・記入例（凍み大根の煮物の例）'!Print_Area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Hiroko Kadota</cp:lastModifiedBy>
  <cp:lastPrinted>2021-04-22T08:31:24Z</cp:lastPrinted>
  <dcterms:created xsi:type="dcterms:W3CDTF">2016-07-04T15:41:05Z</dcterms:created>
  <dcterms:modified xsi:type="dcterms:W3CDTF">2025-04-30T06:53:33Z</dcterms:modified>
</cp:coreProperties>
</file>